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00" windowWidth="20985" windowHeight="580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<sst xmlns="http://schemas.openxmlformats.org/spreadsheetml/2006/main" count="165" uniqueCount="82">
  <si>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</si>
  <si>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</si>
  <si>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</si>
  <si>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</si>
  <si>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</si>
  <si>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</si>
  <si>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</si>
  <si>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</si>
  <si>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</si>
  <si>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</si>
  <si>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</si>
  <si>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</si>
  <si>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</si>
  <si>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</si>
  <si>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</si>
  <si>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</si>
  <si>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</si>
  <si>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</si>
  <si>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</si>
  <si>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</si>
  <si>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</si>
  <si>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</si>
  <si>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</si>
  <si>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</si>
  <si>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</si>
  <si>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</si>
  <si>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</si>
  <si>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</si>
  <si>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</si>
  <si>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</si>
  <si>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</si>
  <si>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</si>
  <si>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</si>
  <si>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</si>
  <si>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</si>
  <si>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</si>
  <si>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</si>
  <si>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</si>
  <si>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</si>
  <si>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</si>
  <si>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</si>
  <si>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</si>
  <si>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</si>
  <si>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</si>
  <si>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</si>
  <si>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</si>
  <si>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</si>
  <si>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</si>
  <si>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</si>
  <si>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</si>
  <si>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</si>
  <si>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</si>
  <si>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</si>
  <si>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</si>
  <si>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</si>
  <si>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</si>
  <si>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</si>
  <si>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</si>
  <si>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</si>
  <si>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</si>
  <si>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</si>
  <si>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</si>
  <si>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</si>
  <si>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</si>
  <si>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</si>
  <si>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</si>
  <si>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</si>
  <si>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</si>
  <si>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</si>
  <si>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</si>
  <si>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</si>
  <si>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</si>
  <si>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</si>
  <si>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</si>
  <si>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</si>
  <si>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</si>
  <si>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</si>
  <si>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</si>
  <si>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</si>
  <si>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</si>
  <si>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Р_СТ-053088</t>
  </si>
  <si>
    <t>Установка измерительного комплекса г. Михайловск, ул. Ишкова, 446 по ТУ 838/2025/МИХ от 05.09.2025 (оп. № 1/92 (ВЛ-10 кВ Ф-223) ВЛ-0,4 кВ Ф-1 ТП-17/223, заявитель Султанян М. 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</si>
</sst>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9.9538679999999994E-3</v>
      </c>
      <c r="F36" s="42">
        <f>8294.89/1000000</f>
        <v>8.2948899999999992E-3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Р_СТ-053088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Ишкова, 446 по ТУ 838/2025/МИХ от 05.09.2025 (оп. № 1/92 (ВЛ-10 кВ Ф-223) ВЛ-0,4 кВ Ф-1 ТП-17/223, заявитель Султанян М. М.)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Р_СТ-053088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Ишкова, 446 по ТУ 838/2025/МИХ от 05.09.2025 (оп. № 1/92 (ВЛ-10 кВ Ф-223) ВЛ-0,4 кВ Ф-1 ТП-17/223, заявитель Султанян М. М.)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2025-12-10T05:23:32Z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